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3/NOVEMBRE 2023/"/>
    </mc:Choice>
  </mc:AlternateContent>
  <xr:revisionPtr revIDLastSave="5" documentId="8_{3AC712C8-6DB0-40FB-B1BF-31E9BAD8B619}" xr6:coauthVersionLast="47" xr6:coauthVersionMax="47" xr10:uidLastSave="{F9EEBA4E-94D8-4612-97D0-FC5D37DCFFF5}"/>
  <bookViews>
    <workbookView xWindow="-28920" yWindow="-120" windowWidth="29040" windowHeight="15840" xr2:uid="{444F0BE4-1B62-4FD0-BF81-7A45CFEB20AC}"/>
  </bookViews>
  <sheets>
    <sheet name="MATCHS PREVUS TYBET 20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20-11'!$A$5:$AM$17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20-11'!$1:$5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20-11'!$A$1:$AM$17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<sst xmlns="http://schemas.openxmlformats.org/spreadsheetml/2006/main" count="173" uniqueCount="56">
  <si>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</si>
  <si>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</si>
  <si>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</si>
  <si>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</si>
  <si>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</si>
  <si>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</si>
  <si>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</si>
  <si>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</si>
  <si>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</si>
  <si>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</si>
  <si>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</si>
  <si>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</si>
  <si>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</si>
  <si>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</si>
  <si>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</si>
  <si>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</si>
  <si>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</si>
  <si>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</si>
  <si>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</si>
  <si>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</si>
  <si>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</si>
  <si>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</si>
  <si>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</si>
  <si>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20/11/2023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</si>
  <si>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20/11/2023</t>
    </r>
  </si>
  <si>
    <t>Djibouti - Guinée-Bissau</t>
  </si>
  <si>
    <t>AFRIQUE: Coupe du Monde</t>
  </si>
  <si>
    <t/>
  </si>
  <si>
    <t>NA94</t>
  </si>
  <si>
    <t>Away</t>
  </si>
  <si>
    <t>Away H+0,50</t>
  </si>
  <si>
    <t>Away DNB</t>
  </si>
  <si>
    <t>Gambie - Cote d'Ivoire</t>
  </si>
  <si>
    <t>NA83</t>
  </si>
  <si>
    <t>Libéria - Guinée Équatoriale</t>
  </si>
  <si>
    <t>NA76</t>
  </si>
  <si>
    <t>Tchad - Madagascar</t>
  </si>
  <si>
    <t>NA90</t>
  </si>
  <si>
    <t>Ind. Medellin - Atl. Nacional</t>
  </si>
  <si>
    <t>COLOMBIE: Primera A</t>
  </si>
  <si>
    <t>HN79</t>
  </si>
  <si>
    <t>Home</t>
  </si>
  <si>
    <t>Home H+0,50</t>
  </si>
  <si>
    <t>Home DNB</t>
  </si>
  <si>
    <t>Levante - Racing Santander</t>
  </si>
  <si>
    <t>ESPAGNE: LaLiga2</t>
  </si>
  <si>
    <t>Albanie - Iles Féroé</t>
  </si>
  <si>
    <t>EUROPE: Euro</t>
  </si>
  <si>
    <t>HN94</t>
  </si>
  <si>
    <t>Irlande du Nord - Danemark</t>
  </si>
  <si>
    <t>Macédoine du Nord - Angleterre</t>
  </si>
  <si>
    <t>République Tchèque - Moldavie</t>
  </si>
  <si>
    <t>Slovénie - Kazakhstan</t>
  </si>
  <si>
    <t>HN87</t>
  </si>
  <si>
    <t>Ukraine - Italie</t>
  </si>
  <si>
    <t>NA79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</si>
</sst>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0.58333333333333337</v>
      </c>
      <c r="B6" s="24">
        <v>45250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1.1779999999999999</v>
      </c>
      <c r="L6" s="26" t="s">
        <v>27</v>
      </c>
      <c r="N6" s="26" t="s">
        <v>30</v>
      </c>
      <c r="O6" s="28">
        <v>0.99820160663384294</v>
      </c>
      <c r="P6" s="26" t="s">
        <v>27</v>
      </c>
      <c r="R6" s="26" t="s">
        <v>31</v>
      </c>
      <c r="S6" s="28">
        <v>0.99787767584097853</v>
      </c>
      <c r="T6" s="26" t="s">
        <v>27</v>
      </c>
      <c r="V6" s="28">
        <v>13.39</v>
      </c>
      <c r="W6" s="28">
        <v>5.53</v>
      </c>
      <c r="X6" s="28">
        <v>1.19</v>
      </c>
      <c r="Y6" s="29">
        <v>0.9125331835151691</v>
      </c>
      <c r="Z6" s="30">
        <v>6.8150349777085062E-2</v>
      </c>
      <c r="AA6" s="30">
        <v>0.16501504222697452</v>
      </c>
      <c r="AB6" s="30">
        <v>0.7668346079959405</v>
      </c>
      <c r="AC6" s="28">
        <v>15.93</v>
      </c>
      <c r="AD6" s="28">
        <v>6.54</v>
      </c>
      <c r="AE6" s="28">
        <v>1.1779999999999999</v>
      </c>
      <c r="AF6" s="29">
        <v>0.93934086816674478</v>
      </c>
      <c r="AG6" s="30">
        <v>5.896678394015975E-2</v>
      </c>
      <c r="AH6" s="30">
        <v>0.14363010216616889</v>
      </c>
      <c r="AI6" s="30">
        <v>0.79740311389367124</v>
      </c>
      <c r="AK6" s="30">
        <v>0.18969380134428671</v>
      </c>
      <c r="AL6" s="30">
        <v>0.18264014466546108</v>
      </c>
      <c r="AM6" s="30">
        <v>-1.0084033613445387E-2</v>
      </c>
    </row>
    <row r="7" spans="1:39" x14ac:dyDescent="0.25">
      <c r="A7" s="23">
        <v>0.70833333333333337</v>
      </c>
      <c r="B7" s="24">
        <v>45250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1.5880000000000001</v>
      </c>
      <c r="L7" s="26" t="s">
        <v>27</v>
      </c>
      <c r="N7" s="26" t="s">
        <v>30</v>
      </c>
      <c r="O7" s="28">
        <v>1.1164697083021689</v>
      </c>
      <c r="P7" s="26" t="s">
        <v>27</v>
      </c>
      <c r="R7" s="26" t="s">
        <v>31</v>
      </c>
      <c r="S7" s="28">
        <v>1.1656595744680851</v>
      </c>
      <c r="T7" s="26" t="s">
        <v>27</v>
      </c>
      <c r="V7" s="28">
        <v>5.5</v>
      </c>
      <c r="W7" s="28">
        <v>3.68</v>
      </c>
      <c r="X7" s="28">
        <v>1.54</v>
      </c>
      <c r="Y7" s="29">
        <v>0.90669397158581855</v>
      </c>
      <c r="Z7" s="30">
        <v>0.16485344937923976</v>
      </c>
      <c r="AA7" s="30">
        <v>0.2463842314091898</v>
      </c>
      <c r="AB7" s="30">
        <v>0.58876231921157041</v>
      </c>
      <c r="AC7" s="28">
        <v>5.96</v>
      </c>
      <c r="AD7" s="28">
        <v>3.76</v>
      </c>
      <c r="AE7" s="28">
        <v>1.5880000000000001</v>
      </c>
      <c r="AF7" s="29">
        <v>0.94032190283726036</v>
      </c>
      <c r="AG7" s="30">
        <v>0.15777213134853363</v>
      </c>
      <c r="AH7" s="30">
        <v>0.25008561245671818</v>
      </c>
      <c r="AI7" s="30">
        <v>0.59214225619474836</v>
      </c>
      <c r="AK7" s="30">
        <v>8.3636363636363634E-2</v>
      </c>
      <c r="AL7" s="30">
        <v>2.1739130434782507E-2</v>
      </c>
      <c r="AM7" s="30">
        <v>3.1168831168831197E-2</v>
      </c>
    </row>
    <row r="8" spans="1:39" x14ac:dyDescent="0.25">
      <c r="A8" s="23">
        <v>0.70833333333333337</v>
      </c>
      <c r="B8" s="24">
        <v>45250</v>
      </c>
      <c r="C8" s="25" t="s">
        <v>34</v>
      </c>
      <c r="D8" s="25" t="s">
        <v>26</v>
      </c>
      <c r="E8" s="26" t="s">
        <v>27</v>
      </c>
      <c r="G8" s="26" t="s">
        <v>35</v>
      </c>
      <c r="H8" s="27" t="s">
        <v>18</v>
      </c>
      <c r="J8" s="26" t="s">
        <v>29</v>
      </c>
      <c r="K8" s="28">
        <v>2.38</v>
      </c>
      <c r="L8" s="26" t="s">
        <v>27</v>
      </c>
      <c r="N8" s="26" t="s">
        <v>30</v>
      </c>
      <c r="O8" s="28">
        <v>1.3251769087523277</v>
      </c>
      <c r="P8" s="26" t="s">
        <v>27</v>
      </c>
      <c r="R8" s="26" t="s">
        <v>31</v>
      </c>
      <c r="S8" s="28">
        <v>1.5840133779264214</v>
      </c>
      <c r="T8" s="26" t="s">
        <v>27</v>
      </c>
      <c r="V8" s="28">
        <v>3.22</v>
      </c>
      <c r="W8" s="28">
        <v>2.91</v>
      </c>
      <c r="X8" s="28">
        <v>2.23</v>
      </c>
      <c r="Y8" s="29">
        <v>0.90692080329512459</v>
      </c>
      <c r="Z8" s="30">
        <v>0.28165242338357904</v>
      </c>
      <c r="AA8" s="30">
        <v>0.3116566334347507</v>
      </c>
      <c r="AB8" s="30">
        <v>0.40669094318167026</v>
      </c>
      <c r="AC8" s="28">
        <v>3.24</v>
      </c>
      <c r="AD8" s="28">
        <v>2.99</v>
      </c>
      <c r="AE8" s="28">
        <v>2.38</v>
      </c>
      <c r="AF8" s="29">
        <v>0.94050532327146641</v>
      </c>
      <c r="AG8" s="30">
        <v>0.29027942076279822</v>
      </c>
      <c r="AH8" s="30">
        <v>0.31455027534162761</v>
      </c>
      <c r="AI8" s="30">
        <v>0.39517030389557412</v>
      </c>
      <c r="AK8" s="30">
        <v>6.2111801242236073E-3</v>
      </c>
      <c r="AL8" s="30">
        <v>2.7491408934707928E-2</v>
      </c>
      <c r="AM8" s="30">
        <v>6.7264573991031348E-2</v>
      </c>
    </row>
    <row r="9" spans="1:39" x14ac:dyDescent="0.25">
      <c r="A9" s="23">
        <v>0.83333333333333337</v>
      </c>
      <c r="B9" s="24">
        <v>45250</v>
      </c>
      <c r="C9" s="25" t="s">
        <v>36</v>
      </c>
      <c r="D9" s="25" t="s">
        <v>26</v>
      </c>
      <c r="E9" s="26" t="s">
        <v>27</v>
      </c>
      <c r="G9" s="26" t="s">
        <v>37</v>
      </c>
      <c r="H9" s="27" t="s">
        <v>27</v>
      </c>
      <c r="J9" s="26" t="s">
        <v>29</v>
      </c>
      <c r="K9" s="28">
        <v>1.5069999999999999</v>
      </c>
      <c r="L9" s="26" t="s">
        <v>27</v>
      </c>
      <c r="N9" s="26" t="s">
        <v>30</v>
      </c>
      <c r="O9" s="28">
        <v>1.0862015934778582</v>
      </c>
      <c r="P9" s="26" t="s">
        <v>27</v>
      </c>
      <c r="R9" s="26" t="s">
        <v>31</v>
      </c>
      <c r="S9" s="28">
        <v>1.1195964010282775</v>
      </c>
      <c r="T9" s="26" t="s">
        <v>27</v>
      </c>
      <c r="V9" s="28">
        <v>4.91</v>
      </c>
      <c r="W9" s="28">
        <v>3.45</v>
      </c>
      <c r="X9" s="28">
        <v>1.65</v>
      </c>
      <c r="Y9" s="29">
        <v>0.90943677095026598</v>
      </c>
      <c r="Z9" s="30">
        <v>0.18522133827907655</v>
      </c>
      <c r="AA9" s="30">
        <v>0.26360486114500464</v>
      </c>
      <c r="AB9" s="30">
        <v>0.5511738005759188</v>
      </c>
      <c r="AC9" s="28">
        <v>6.99</v>
      </c>
      <c r="AD9" s="28">
        <v>3.89</v>
      </c>
      <c r="AE9" s="28">
        <v>1.5069999999999999</v>
      </c>
      <c r="AF9" s="29">
        <v>0.94011387042911165</v>
      </c>
      <c r="AG9" s="30">
        <v>0.13449411594121768</v>
      </c>
      <c r="AH9" s="30">
        <v>0.24167451681982302</v>
      </c>
      <c r="AI9" s="30">
        <v>0.62383136723895927</v>
      </c>
      <c r="AK9" s="30">
        <v>0.42362525458248473</v>
      </c>
      <c r="AL9" s="30">
        <v>0.12753623188405794</v>
      </c>
      <c r="AM9" s="30">
        <v>-8.6666666666666684E-2</v>
      </c>
    </row>
    <row r="10" spans="1:39" x14ac:dyDescent="0.25">
      <c r="A10" s="23">
        <v>2.0833333333333332E-2</v>
      </c>
      <c r="B10" s="24">
        <v>45250</v>
      </c>
      <c r="C10" s="25" t="s">
        <v>38</v>
      </c>
      <c r="D10" s="25" t="s">
        <v>39</v>
      </c>
      <c r="E10" s="26" t="s">
        <v>27</v>
      </c>
      <c r="G10" s="26" t="s">
        <v>40</v>
      </c>
      <c r="H10" s="27" t="s">
        <v>27</v>
      </c>
      <c r="J10" s="26" t="s">
        <v>41</v>
      </c>
      <c r="K10" s="28">
        <v>2.21</v>
      </c>
      <c r="L10" s="26" t="s">
        <v>27</v>
      </c>
      <c r="N10" s="26" t="s">
        <v>42</v>
      </c>
      <c r="O10" s="28">
        <v>1.3219818181818181</v>
      </c>
      <c r="P10" s="26" t="s">
        <v>27</v>
      </c>
      <c r="R10" s="26" t="s">
        <v>43</v>
      </c>
      <c r="S10" s="28">
        <v>1.5382674772036475</v>
      </c>
      <c r="T10" s="26" t="s">
        <v>27</v>
      </c>
      <c r="V10" s="28">
        <v>1.83</v>
      </c>
      <c r="W10" s="28">
        <v>3.59</v>
      </c>
      <c r="X10" s="28">
        <v>4.58</v>
      </c>
      <c r="Y10" s="29">
        <v>0.95846011728617253</v>
      </c>
      <c r="Z10" s="30">
        <v>0.52374869797058599</v>
      </c>
      <c r="AA10" s="30">
        <v>0.26698053406300071</v>
      </c>
      <c r="AB10" s="30">
        <v>0.20927076796641322</v>
      </c>
      <c r="AC10" s="28">
        <v>2.21</v>
      </c>
      <c r="AD10" s="28">
        <v>3.29</v>
      </c>
      <c r="AE10" s="28">
        <v>3.61</v>
      </c>
      <c r="AF10" s="29">
        <v>0.96763421674488204</v>
      </c>
      <c r="AG10" s="30">
        <v>0.43784353698863443</v>
      </c>
      <c r="AH10" s="30">
        <v>0.29411374369145349</v>
      </c>
      <c r="AI10" s="30">
        <v>0.26804271931991197</v>
      </c>
      <c r="AK10" s="30">
        <v>0.20765027322404364</v>
      </c>
      <c r="AL10" s="30">
        <v>-8.3565459610027815E-2</v>
      </c>
      <c r="AM10" s="30">
        <v>-0.21179039301310049</v>
      </c>
    </row>
    <row r="11" spans="1:39" x14ac:dyDescent="0.25">
      <c r="A11" s="23">
        <v>0.875</v>
      </c>
      <c r="B11" s="24">
        <v>45250</v>
      </c>
      <c r="C11" s="25" t="s">
        <v>44</v>
      </c>
      <c r="D11" s="25" t="s">
        <v>45</v>
      </c>
      <c r="E11" s="26" t="s">
        <v>27</v>
      </c>
      <c r="G11" s="26" t="s">
        <v>40</v>
      </c>
      <c r="H11" s="27" t="s">
        <v>27</v>
      </c>
      <c r="J11" s="26" t="s">
        <v>41</v>
      </c>
      <c r="K11" s="28">
        <v>2.11</v>
      </c>
      <c r="L11" s="26" t="s">
        <v>27</v>
      </c>
      <c r="N11" s="26" t="s">
        <v>42</v>
      </c>
      <c r="O11" s="28">
        <v>1.2960877513711151</v>
      </c>
      <c r="P11" s="26" t="s">
        <v>27</v>
      </c>
      <c r="R11" s="26" t="s">
        <v>43</v>
      </c>
      <c r="S11" s="28">
        <v>1.4820238095238094</v>
      </c>
      <c r="T11" s="26" t="s">
        <v>27</v>
      </c>
      <c r="V11" s="28">
        <v>1.9</v>
      </c>
      <c r="W11" s="28">
        <v>3.79</v>
      </c>
      <c r="X11" s="28">
        <v>3.98</v>
      </c>
      <c r="Y11" s="29">
        <v>0.9602234045404594</v>
      </c>
      <c r="Z11" s="30">
        <v>0.5053807392318207</v>
      </c>
      <c r="AA11" s="30">
        <v>0.25335709882334023</v>
      </c>
      <c r="AB11" s="30">
        <v>0.24126216194483902</v>
      </c>
      <c r="AC11" s="28">
        <v>2.11</v>
      </c>
      <c r="AD11" s="28">
        <v>3.36</v>
      </c>
      <c r="AE11" s="28">
        <v>3.89</v>
      </c>
      <c r="AF11" s="29">
        <v>0.97217432379555746</v>
      </c>
      <c r="AG11" s="30">
        <v>0.46074612502159118</v>
      </c>
      <c r="AH11" s="30">
        <v>0.28933759636772544</v>
      </c>
      <c r="AI11" s="30">
        <v>0.24991627861068316</v>
      </c>
      <c r="AK11" s="30">
        <v>0.11052631578947367</v>
      </c>
      <c r="AL11" s="30">
        <v>-0.11345646437994727</v>
      </c>
      <c r="AM11" s="30">
        <v>-2.2613065326633132E-2</v>
      </c>
    </row>
    <row r="12" spans="1:39" x14ac:dyDescent="0.25">
      <c r="A12" s="23">
        <v>0.86458333333333337</v>
      </c>
      <c r="B12" s="24">
        <v>45250</v>
      </c>
      <c r="C12" s="25" t="s">
        <v>46</v>
      </c>
      <c r="D12" s="25" t="s">
        <v>47</v>
      </c>
      <c r="E12" s="26" t="s">
        <v>27</v>
      </c>
      <c r="G12" s="26" t="s">
        <v>48</v>
      </c>
      <c r="H12" s="27" t="s">
        <v>27</v>
      </c>
      <c r="J12" s="26" t="s">
        <v>41</v>
      </c>
      <c r="K12" s="28">
        <v>1.256</v>
      </c>
      <c r="L12" s="26" t="s">
        <v>27</v>
      </c>
      <c r="N12" s="26" t="s">
        <v>42</v>
      </c>
      <c r="O12" s="28">
        <v>1.0373835920177383</v>
      </c>
      <c r="P12" s="26" t="s">
        <v>27</v>
      </c>
      <c r="R12" s="26" t="s">
        <v>43</v>
      </c>
      <c r="S12" s="28">
        <v>1.045261744966443</v>
      </c>
      <c r="T12" s="26" t="s">
        <v>27</v>
      </c>
      <c r="V12" s="28">
        <v>1.26</v>
      </c>
      <c r="W12" s="28">
        <v>5.75</v>
      </c>
      <c r="X12" s="28">
        <v>11.69</v>
      </c>
      <c r="Y12" s="29">
        <v>0.94957109333919343</v>
      </c>
      <c r="Z12" s="30">
        <v>0.75362785185650272</v>
      </c>
      <c r="AA12" s="30">
        <v>0.16514279884159883</v>
      </c>
      <c r="AB12" s="30">
        <v>8.1229349301898499E-2</v>
      </c>
      <c r="AC12" s="28">
        <v>1.256</v>
      </c>
      <c r="AD12" s="28">
        <v>5.96</v>
      </c>
      <c r="AE12" s="28">
        <v>13.59</v>
      </c>
      <c r="AF12" s="29">
        <v>0.96381167054472139</v>
      </c>
      <c r="AG12" s="30">
        <v>0.76736597973305853</v>
      </c>
      <c r="AH12" s="30">
        <v>0.16171336754106064</v>
      </c>
      <c r="AI12" s="30">
        <v>7.0920652725880898E-2</v>
      </c>
      <c r="AK12" s="30">
        <v>-3.1746031746031772E-3</v>
      </c>
      <c r="AL12" s="30">
        <v>3.6521739130434779E-2</v>
      </c>
      <c r="AM12" s="30">
        <v>0.1625320786997434</v>
      </c>
    </row>
    <row r="13" spans="1:39" x14ac:dyDescent="0.25">
      <c r="A13" s="23">
        <v>0.86458333333333337</v>
      </c>
      <c r="B13" s="24">
        <v>45250</v>
      </c>
      <c r="C13" s="25" t="s">
        <v>49</v>
      </c>
      <c r="D13" s="25" t="s">
        <v>47</v>
      </c>
      <c r="E13" s="26" t="s">
        <v>27</v>
      </c>
      <c r="G13" s="26" t="s">
        <v>33</v>
      </c>
      <c r="H13" s="27" t="s">
        <v>27</v>
      </c>
      <c r="J13" s="26" t="s">
        <v>29</v>
      </c>
      <c r="K13" s="28">
        <v>1.595</v>
      </c>
      <c r="L13" s="26" t="s">
        <v>27</v>
      </c>
      <c r="N13" s="26" t="s">
        <v>30</v>
      </c>
      <c r="O13" s="28">
        <v>1.1403038427167114</v>
      </c>
      <c r="P13" s="26" t="s">
        <v>27</v>
      </c>
      <c r="R13" s="26" t="s">
        <v>31</v>
      </c>
      <c r="S13" s="28">
        <v>1.19625</v>
      </c>
      <c r="T13" s="26" t="s">
        <v>27</v>
      </c>
      <c r="V13" s="28">
        <v>5.21</v>
      </c>
      <c r="W13" s="28">
        <v>3.77</v>
      </c>
      <c r="X13" s="28">
        <v>1.69</v>
      </c>
      <c r="Y13" s="29">
        <v>0.95337378187656341</v>
      </c>
      <c r="Z13" s="30">
        <v>0.18298920957323672</v>
      </c>
      <c r="AA13" s="30">
        <v>0.25288429227495052</v>
      </c>
      <c r="AB13" s="30">
        <v>0.56412649815181271</v>
      </c>
      <c r="AC13" s="28">
        <v>6.21</v>
      </c>
      <c r="AD13" s="28">
        <v>4</v>
      </c>
      <c r="AE13" s="28">
        <v>1.595</v>
      </c>
      <c r="AF13" s="29">
        <v>0.96340056340494029</v>
      </c>
      <c r="AG13" s="30">
        <v>0.15513696673187444</v>
      </c>
      <c r="AH13" s="30">
        <v>0.24085014085123507</v>
      </c>
      <c r="AI13" s="30">
        <v>0.60401289241689049</v>
      </c>
      <c r="AK13" s="30">
        <v>0.19193857965451055</v>
      </c>
      <c r="AL13" s="30">
        <v>6.1007957559681691E-2</v>
      </c>
      <c r="AM13" s="30">
        <v>-5.6213017751479279E-2</v>
      </c>
    </row>
    <row r="14" spans="1:39" x14ac:dyDescent="0.25">
      <c r="A14" s="23">
        <v>0.86458333333333337</v>
      </c>
      <c r="B14" s="24">
        <v>45250</v>
      </c>
      <c r="C14" s="25" t="s">
        <v>50</v>
      </c>
      <c r="D14" s="25" t="s">
        <v>47</v>
      </c>
      <c r="E14" s="26" t="s">
        <v>27</v>
      </c>
      <c r="G14" s="26" t="s">
        <v>28</v>
      </c>
      <c r="H14" s="27" t="s">
        <v>27</v>
      </c>
      <c r="J14" s="26" t="s">
        <v>29</v>
      </c>
      <c r="K14" s="28">
        <v>1.1499999999999999</v>
      </c>
      <c r="L14" s="26" t="s">
        <v>27</v>
      </c>
      <c r="N14" s="26" t="s">
        <v>30</v>
      </c>
      <c r="O14" s="28">
        <v>1.015325865580448</v>
      </c>
      <c r="P14" s="26" t="s">
        <v>27</v>
      </c>
      <c r="R14" s="26" t="s">
        <v>31</v>
      </c>
      <c r="S14" s="28">
        <v>1.017358708189158</v>
      </c>
      <c r="T14" s="26" t="s">
        <v>27</v>
      </c>
      <c r="V14" s="28">
        <v>18.63</v>
      </c>
      <c r="W14" s="28">
        <v>8.9700000000000006</v>
      </c>
      <c r="X14" s="28">
        <v>1.1299999999999999</v>
      </c>
      <c r="Y14" s="29">
        <v>0.95227634921187232</v>
      </c>
      <c r="Z14" s="30">
        <v>5.1115209297470335E-2</v>
      </c>
      <c r="AA14" s="30">
        <v>0.10616235777166916</v>
      </c>
      <c r="AB14" s="30">
        <v>0.84272243293086047</v>
      </c>
      <c r="AC14" s="28">
        <v>17.88</v>
      </c>
      <c r="AD14" s="28">
        <v>8.67</v>
      </c>
      <c r="AE14" s="28">
        <v>1.1499999999999999</v>
      </c>
      <c r="AF14" s="29">
        <v>0.96076810771745491</v>
      </c>
      <c r="AG14" s="30">
        <v>5.3734234212385622E-2</v>
      </c>
      <c r="AH14" s="30">
        <v>0.11081523733765339</v>
      </c>
      <c r="AI14" s="30">
        <v>0.83545052844996082</v>
      </c>
      <c r="AK14" s="30">
        <v>-4.0257648953301133E-2</v>
      </c>
      <c r="AL14" s="30">
        <v>-3.3444816053511781E-2</v>
      </c>
      <c r="AM14" s="30">
        <v>1.7699115044247805E-2</v>
      </c>
    </row>
    <row r="15" spans="1:39" x14ac:dyDescent="0.25">
      <c r="A15" s="23">
        <v>0.86458333333333337</v>
      </c>
      <c r="B15" s="24">
        <v>45250</v>
      </c>
      <c r="C15" s="25" t="s">
        <v>51</v>
      </c>
      <c r="D15" s="25" t="s">
        <v>47</v>
      </c>
      <c r="E15" s="26" t="s">
        <v>27</v>
      </c>
      <c r="G15" s="26" t="s">
        <v>48</v>
      </c>
      <c r="H15" s="27" t="s">
        <v>27</v>
      </c>
      <c r="J15" s="26" t="s">
        <v>41</v>
      </c>
      <c r="K15" s="28">
        <v>1.226</v>
      </c>
      <c r="L15" s="26" t="s">
        <v>27</v>
      </c>
      <c r="N15" s="26" t="s">
        <v>42</v>
      </c>
      <c r="O15" s="28">
        <v>1.0296734587251828</v>
      </c>
      <c r="P15" s="26" t="s">
        <v>27</v>
      </c>
      <c r="R15" s="26" t="s">
        <v>43</v>
      </c>
      <c r="S15" s="28">
        <v>1.0353312597200621</v>
      </c>
      <c r="T15" s="26" t="s">
        <v>27</v>
      </c>
      <c r="V15" s="28">
        <v>1.21</v>
      </c>
      <c r="W15" s="28">
        <v>6.29</v>
      </c>
      <c r="X15" s="28">
        <v>13.99</v>
      </c>
      <c r="Y15" s="29">
        <v>0.94615576895906095</v>
      </c>
      <c r="Z15" s="30">
        <v>0.78194691649509185</v>
      </c>
      <c r="AA15" s="30">
        <v>0.15042222082020046</v>
      </c>
      <c r="AB15" s="30">
        <v>6.7630862684707707E-2</v>
      </c>
      <c r="AC15" s="28">
        <v>1.226</v>
      </c>
      <c r="AD15" s="28">
        <v>6.43</v>
      </c>
      <c r="AE15" s="28">
        <v>13.81</v>
      </c>
      <c r="AF15" s="29">
        <v>0.95822798962156808</v>
      </c>
      <c r="AG15" s="30">
        <v>0.78158889854940317</v>
      </c>
      <c r="AH15" s="30">
        <v>0.14902457070319877</v>
      </c>
      <c r="AI15" s="30">
        <v>6.9386530747398117E-2</v>
      </c>
      <c r="AK15" s="30">
        <v>1.322314049586778E-2</v>
      </c>
      <c r="AL15" s="30">
        <v>2.2257551669316325E-2</v>
      </c>
      <c r="AM15" s="30">
        <v>-1.2866333095067885E-2</v>
      </c>
    </row>
    <row r="16" spans="1:39" x14ac:dyDescent="0.25">
      <c r="A16" s="23">
        <v>0.86458333333333337</v>
      </c>
      <c r="B16" s="24">
        <v>45250</v>
      </c>
      <c r="C16" s="25" t="s">
        <v>52</v>
      </c>
      <c r="D16" s="25" t="s">
        <v>47</v>
      </c>
      <c r="E16" s="26" t="s">
        <v>27</v>
      </c>
      <c r="G16" s="26" t="s">
        <v>53</v>
      </c>
      <c r="H16" s="27" t="s">
        <v>27</v>
      </c>
      <c r="J16" s="26" t="s">
        <v>41</v>
      </c>
      <c r="K16" s="28">
        <v>1.4950000000000001</v>
      </c>
      <c r="L16" s="26" t="s">
        <v>27</v>
      </c>
      <c r="N16" s="26" t="s">
        <v>42</v>
      </c>
      <c r="O16" s="28">
        <v>1.1093183779119931</v>
      </c>
      <c r="P16" s="26" t="s">
        <v>27</v>
      </c>
      <c r="R16" s="26" t="s">
        <v>43</v>
      </c>
      <c r="S16" s="28">
        <v>1.1473255813953489</v>
      </c>
      <c r="T16" s="26" t="s">
        <v>27</v>
      </c>
      <c r="V16" s="28">
        <v>1.52</v>
      </c>
      <c r="W16" s="28">
        <v>4.17</v>
      </c>
      <c r="X16" s="28">
        <v>6.6</v>
      </c>
      <c r="Y16" s="29">
        <v>0.95309074008256534</v>
      </c>
      <c r="Z16" s="30">
        <v>0.62703338163326672</v>
      </c>
      <c r="AA16" s="30">
        <v>0.22855893047543532</v>
      </c>
      <c r="AB16" s="30">
        <v>0.14440768789129779</v>
      </c>
      <c r="AC16" s="28">
        <v>1.4950000000000001</v>
      </c>
      <c r="AD16" s="28">
        <v>4.3</v>
      </c>
      <c r="AE16" s="28">
        <v>7.32</v>
      </c>
      <c r="AF16" s="29">
        <v>0.9633294368846973</v>
      </c>
      <c r="AG16" s="30">
        <v>0.64436751631083444</v>
      </c>
      <c r="AH16" s="30">
        <v>0.22403010160109241</v>
      </c>
      <c r="AI16" s="30">
        <v>0.1316023820880734</v>
      </c>
      <c r="AK16" s="30">
        <v>-1.6447368421052572E-2</v>
      </c>
      <c r="AL16" s="30">
        <v>3.1175059952038345E-2</v>
      </c>
      <c r="AM16" s="30">
        <v>0.1090909090909092</v>
      </c>
    </row>
    <row r="17" spans="1:39" x14ac:dyDescent="0.25">
      <c r="A17" s="23">
        <v>0.86458333333333337</v>
      </c>
      <c r="B17" s="24">
        <v>45250</v>
      </c>
      <c r="C17" s="25" t="s">
        <v>54</v>
      </c>
      <c r="D17" s="25" t="s">
        <v>47</v>
      </c>
      <c r="E17" s="26" t="s">
        <v>27</v>
      </c>
      <c r="G17" s="26" t="s">
        <v>55</v>
      </c>
      <c r="H17" s="27" t="s">
        <v>27</v>
      </c>
      <c r="J17" s="26" t="s">
        <v>29</v>
      </c>
      <c r="K17" s="28">
        <v>1.8919999999999999</v>
      </c>
      <c r="L17" s="26" t="s">
        <v>27</v>
      </c>
      <c r="N17" s="26" t="s">
        <v>30</v>
      </c>
      <c r="O17" s="28">
        <v>1.2507130060910068</v>
      </c>
      <c r="P17" s="26" t="s">
        <v>27</v>
      </c>
      <c r="R17" s="26" t="s">
        <v>31</v>
      </c>
      <c r="S17" s="28">
        <v>1.3792628726287262</v>
      </c>
      <c r="T17" s="26" t="s">
        <v>27</v>
      </c>
      <c r="V17" s="28">
        <v>4.08</v>
      </c>
      <c r="W17" s="28">
        <v>3.52</v>
      </c>
      <c r="X17" s="28">
        <v>1.93</v>
      </c>
      <c r="Y17" s="29">
        <v>0.9548146719210735</v>
      </c>
      <c r="Z17" s="30">
        <v>0.23402320390222389</v>
      </c>
      <c r="AA17" s="30">
        <v>0.27125416815939585</v>
      </c>
      <c r="AB17" s="30">
        <v>0.49472262793838012</v>
      </c>
      <c r="AC17" s="28">
        <v>4.25</v>
      </c>
      <c r="AD17" s="28">
        <v>3.69</v>
      </c>
      <c r="AE17" s="28">
        <v>1.8919999999999999</v>
      </c>
      <c r="AF17" s="29">
        <v>0.96633477696451853</v>
      </c>
      <c r="AG17" s="30">
        <v>0.22737288869753375</v>
      </c>
      <c r="AH17" s="30">
        <v>0.26187934335081808</v>
      </c>
      <c r="AI17" s="30">
        <v>0.51074776795164822</v>
      </c>
      <c r="AK17" s="30">
        <v>4.166666666666665E-2</v>
      </c>
      <c r="AL17" s="30">
        <v>4.8295454545454523E-2</v>
      </c>
      <c r="AM17" s="30">
        <v>-1.9689119170984475E-2</v>
      </c>
    </row>
  </sheetData>
  <autoFilter ref="A5:AM17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17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17">
    <cfRule type="cellIs" dxfId="2" priority="3" operator="lessThan">
      <formula>1</formula>
    </cfRule>
  </conditionalFormatting>
  <conditionalFormatting sqref="S6:S17">
    <cfRule type="cellIs" dxfId="1" priority="2" operator="lessThan">
      <formula>1</formula>
    </cfRule>
  </conditionalFormatting>
  <conditionalFormatting sqref="AK6:AM17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20-11</vt:lpstr>
      <vt:lpstr>'MATCHS PREVUS TYBET 20-11'!Impression_des_titres</vt:lpstr>
      <vt:lpstr>'MATCHS PREVUS TYBET 20-11'!Zone_d_impression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2023-11-19T20:58:24Z</dcterms:modified>
</cp:coreProperties>
</file>